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snt-user\OneDrive - 日立造船株式会社\00.運技\01.工事・事務所\05.糸魚川\I00.事務所関係\その他_計量棟作成書類\"/>
    </mc:Choice>
  </mc:AlternateContent>
  <xr:revisionPtr revIDLastSave="0" documentId="13_ncr:1_{2B8DCE8E-0AD7-46B7-B0EF-4F0ABC837472}" xr6:coauthVersionLast="43" xr6:coauthVersionMax="45" xr10:uidLastSave="{00000000-0000-0000-0000-000000000000}"/>
  <workbookProtection workbookAlgorithmName="SHA-512" workbookHashValue="34WxSKDny+NW34AyWtyQchBLK6UJzoTNwYEw4UV4NgR7Gs6OgSggosbbz5xCIP4uayHBT3FehRjeb80kyAeu0A==" workbookSaltValue="Z1lOVqYjP/YJ/3X8bdhyFQ==" workbookSpinCount="100000" lockStructure="1"/>
  <bookViews>
    <workbookView xWindow="-120" yWindow="480" windowWidth="20730" windowHeight="11160" xr2:uid="{02B69F10-7A4D-4AE8-88F9-719C51778630}"/>
  </bookViews>
  <sheets>
    <sheet name="受付票" sheetId="1" r:id="rId1"/>
  </sheets>
  <definedNames>
    <definedName name="_xlnm.Print_Area" localSheetId="0">受付票!$W$4:$BH$34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<sst xmlns="http://schemas.openxmlformats.org/spreadsheetml/2006/main" count="130" uniqueCount="51">
  <si>
    <t>枠内にご記入下さい　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</si>
  <si>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</si>
  <si>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</si>
  <si>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</si>
  <si>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車番</t>
    <rPh sb="0" eb="2">
      <t>シャバン</t>
    </rPh>
    <phoneticPr fontId="2"/>
  </si>
  <si>
    <t>ごみの種類</t>
    <rPh sb="3" eb="5">
      <t>シュルイ</t>
    </rPh>
    <phoneticPr fontId="2"/>
  </si>
  <si>
    <t>ご住所</t>
    <rPh sb="1" eb="3">
      <t>ジュウショ</t>
    </rPh>
    <phoneticPr fontId="2"/>
  </si>
  <si>
    <t>糸魚川市</t>
    <rPh sb="0" eb="4">
      <t>イトイガワシ</t>
    </rPh>
    <phoneticPr fontId="2"/>
  </si>
  <si>
    <t>大字須沢２０５１－２</t>
    <rPh sb="0" eb="2">
      <t>オオアザ</t>
    </rPh>
    <rPh sb="2" eb="4">
      <t>スザワ</t>
    </rPh>
    <phoneticPr fontId="2"/>
  </si>
  <si>
    <t>糸魚川　太郎</t>
    <rPh sb="0" eb="3">
      <t>イトイガワ</t>
    </rPh>
    <rPh sb="4" eb="6">
      <t>タロウ</t>
    </rPh>
    <phoneticPr fontId="2"/>
  </si>
  <si>
    <t>いといがわ　たろう</t>
    <phoneticPr fontId="2"/>
  </si>
  <si>
    <t>　（例）糸魚川市</t>
    <phoneticPr fontId="2"/>
  </si>
  <si>
    <t>須沢○○-○</t>
    <phoneticPr fontId="2"/>
  </si>
  <si>
    <t>受　付　票　（参　考）</t>
    <rPh sb="0" eb="1">
      <t>ウケ</t>
    </rPh>
    <rPh sb="2" eb="3">
      <t>ツキ</t>
    </rPh>
    <rPh sb="4" eb="5">
      <t>ヒョウ</t>
    </rPh>
    <rPh sb="7" eb="8">
      <t>サン</t>
    </rPh>
    <rPh sb="9" eb="10">
      <t>コウ</t>
    </rPh>
    <phoneticPr fontId="2"/>
  </si>
  <si>
    <t>）</t>
  </si>
  <si>
    <t>着色箇所を入力ください。</t>
    <rPh sb="0" eb="2">
      <t>チャクショク</t>
    </rPh>
    <rPh sb="2" eb="4">
      <t>カショ</t>
    </rPh>
    <rPh sb="5" eb="7">
      <t>ニュウリョク</t>
    </rPh>
    <phoneticPr fontId="2"/>
  </si>
  <si>
    <t>電話番号</t>
    <rPh sb="0" eb="4">
      <t>デンワバンゴウ</t>
    </rPh>
    <phoneticPr fontId="2"/>
  </si>
  <si>
    <t>※お客様の個人情報は、ごみの受付業務目的以外には使用しませんので、</t>
    <rPh sb="2" eb="4">
      <t>キャクサマ</t>
    </rPh>
    <rPh sb="5" eb="7">
      <t>コジン</t>
    </rPh>
    <rPh sb="7" eb="9">
      <t>ジョウホウ</t>
    </rPh>
    <rPh sb="14" eb="16">
      <t>ウケツケ</t>
    </rPh>
    <rPh sb="16" eb="18">
      <t>ギョウム</t>
    </rPh>
    <rPh sb="18" eb="20">
      <t>モクテキ</t>
    </rPh>
    <rPh sb="20" eb="22">
      <t>イガイ</t>
    </rPh>
    <rPh sb="24" eb="26">
      <t>シヨウ</t>
    </rPh>
    <phoneticPr fontId="2"/>
  </si>
  <si>
    <t>ふりがな</t>
    <phoneticPr fontId="2"/>
  </si>
  <si>
    <t>お名前
事業所名</t>
    <phoneticPr fontId="2"/>
  </si>
  <si>
    <t>─</t>
    <phoneticPr fontId="2"/>
  </si>
  <si>
    <t>◆家庭ごみの処理手数料</t>
    <rPh sb="1" eb="3">
      <t>カテイ</t>
    </rPh>
    <rPh sb="6" eb="8">
      <t>ショリ</t>
    </rPh>
    <rPh sb="8" eb="11">
      <t>テスウリョウ</t>
    </rPh>
    <phoneticPr fontId="2"/>
  </si>
  <si>
    <t>重量の区分</t>
    <rPh sb="0" eb="2">
      <t>ジュウリョウ</t>
    </rPh>
    <rPh sb="3" eb="5">
      <t>クブン</t>
    </rPh>
    <phoneticPr fontId="2"/>
  </si>
  <si>
    <t>※搬入基準</t>
    <rPh sb="1" eb="3">
      <t>ハンニュウ</t>
    </rPh>
    <rPh sb="3" eb="5">
      <t>キジュン</t>
    </rPh>
    <phoneticPr fontId="8"/>
  </si>
  <si>
    <t>※金属類は取り除いてください。</t>
    <rPh sb="1" eb="4">
      <t>キンゾクルイ</t>
    </rPh>
    <rPh sb="5" eb="6">
      <t>ト</t>
    </rPh>
    <rPh sb="7" eb="8">
      <t>ノゾ</t>
    </rPh>
    <phoneticPr fontId="8"/>
  </si>
  <si>
    <t>30kgを超え
500kg以下の場合</t>
    <rPh sb="5" eb="6">
      <t>コ</t>
    </rPh>
    <rPh sb="13" eb="15">
      <t>イカ</t>
    </rPh>
    <rPh sb="16" eb="18">
      <t>バアイ</t>
    </rPh>
    <phoneticPr fontId="2"/>
  </si>
  <si>
    <t>500kgを超える場合</t>
    <rPh sb="6" eb="7">
      <t>コ</t>
    </rPh>
    <rPh sb="9" eb="11">
      <t>バアイ</t>
    </rPh>
    <phoneticPr fontId="2"/>
  </si>
  <si>
    <t>30kg以下の場合</t>
    <rPh sb="4" eb="6">
      <t>イカ</t>
    </rPh>
    <rPh sb="7" eb="9">
      <t>バアイ</t>
    </rPh>
    <phoneticPr fontId="2"/>
  </si>
  <si>
    <t>受　　付　　票</t>
    <rPh sb="0" eb="1">
      <t>ウケ</t>
    </rPh>
    <rPh sb="3" eb="4">
      <t>ツキ</t>
    </rPh>
    <rPh sb="6" eb="7">
      <t>ヒョウ</t>
    </rPh>
    <phoneticPr fontId="2"/>
  </si>
  <si>
    <t>【破砕なし】の手数料</t>
    <rPh sb="1" eb="3">
      <t>ハサイ</t>
    </rPh>
    <rPh sb="7" eb="10">
      <t>テスウリョウ</t>
    </rPh>
    <phoneticPr fontId="2"/>
  </si>
  <si>
    <t>【破砕あり】の手数料</t>
    <rPh sb="1" eb="3">
      <t>ハサイ</t>
    </rPh>
    <rPh sb="7" eb="10">
      <t>テスウリョウ</t>
    </rPh>
    <phoneticPr fontId="2"/>
  </si>
  <si>
    <t>１日１回に限り無料
２回目以降 １回につき 1,000円</t>
    <phoneticPr fontId="2"/>
  </si>
  <si>
    <t>１日１回に限り無料
２回目以降 １回につき 1,500円</t>
    <phoneticPr fontId="2"/>
  </si>
  <si>
    <t>　　燃やせるごみ　：長さ 180cm以下、太さ 20cm以下</t>
    <rPh sb="2" eb="3">
      <t>モ</t>
    </rPh>
    <rPh sb="10" eb="11">
      <t>ナガ</t>
    </rPh>
    <phoneticPr fontId="8"/>
  </si>
  <si>
    <t>　　燃やせないごみ：長さ 100cm以下</t>
    <phoneticPr fontId="2"/>
  </si>
  <si>
    <t>※ふとん、カーペット、木くずなどで長さ 30cmを超えるものは破砕が必要となります。</t>
    <rPh sb="11" eb="12">
      <t>キ</t>
    </rPh>
    <rPh sb="17" eb="18">
      <t>ナガ</t>
    </rPh>
    <rPh sb="25" eb="26">
      <t>コ</t>
    </rPh>
    <rPh sb="31" eb="33">
      <t>ハサイ</t>
    </rPh>
    <rPh sb="34" eb="36">
      <t>ヒツヨウ</t>
    </rPh>
    <phoneticPr fontId="2"/>
  </si>
  <si>
    <t>1,000円に 500kgを超えた重量
100kgにつき 300円加算</t>
  </si>
  <si>
    <t>1,000円に 500kgを超えた重量
100kgにつき 300円加算</t>
    <phoneticPr fontId="2"/>
  </si>
  <si>
    <t>1,500円に 500kgを超えた重量
100kgにつき 450円加算</t>
  </si>
  <si>
    <t>1,500円に 500kgを超えた重量
100kgにつき 450円加算</t>
    <phoneticPr fontId="2"/>
  </si>
  <si>
    <t xml:space="preserve"> 1,000円</t>
  </si>
  <si>
    <t xml:space="preserve"> 1,000円</t>
    <phoneticPr fontId="2"/>
  </si>
  <si>
    <t xml:space="preserve"> 1,500円</t>
  </si>
  <si>
    <t xml:space="preserve"> 1,500円</t>
    <phoneticPr fontId="2"/>
  </si>
  <si>
    <t>　ご協力の程よろしくお願い致します。</t>
    <rPh sb="2" eb="4">
      <t>キョウリョク</t>
    </rPh>
    <rPh sb="5" eb="6">
      <t>ホド</t>
    </rPh>
    <rPh sb="11" eb="12">
      <t>ネガイ</t>
    </rPh>
    <rPh sb="13" eb="14">
      <t>タ</t>
    </rPh>
    <phoneticPr fontId="2"/>
  </si>
  <si>
    <t>糸魚川市清掃センターごみ処理施設</t>
    <rPh sb="0" eb="16">
      <t>イトイガワシ</t>
    </rPh>
    <phoneticPr fontId="2"/>
  </si>
  <si>
    <t>糸魚川地域　 ・ 　青海地域 　・ 　能生地域</t>
    <phoneticPr fontId="2"/>
  </si>
  <si>
    <t>生ごみ　・　紙　・　草　・　木　・　木材</t>
    <rPh sb="0" eb="1">
      <t>ナマ</t>
    </rPh>
    <rPh sb="6" eb="7">
      <t>カミ</t>
    </rPh>
    <rPh sb="10" eb="11">
      <t>クサ</t>
    </rPh>
    <phoneticPr fontId="1"/>
  </si>
  <si>
    <t>プラスチック製品類 ・ ゴム ・ 皮革製品類</t>
    <rPh sb="6" eb="8">
      <t>セイヒン</t>
    </rPh>
    <rPh sb="8" eb="9">
      <t>ルイ</t>
    </rPh>
    <rPh sb="17" eb="18">
      <t>カワ</t>
    </rPh>
    <rPh sb="18" eb="19">
      <t>カワ</t>
    </rPh>
    <rPh sb="19" eb="21">
      <t>セイヒン</t>
    </rPh>
    <rPh sb="21" eb="22">
      <t>ルイ</t>
    </rPh>
    <phoneticPr fontId="1"/>
  </si>
  <si>
    <t>不燃（埋立）ごみ ・ その他（</t>
    <rPh sb="0" eb="1">
      <t>フ</t>
    </rPh>
    <rPh sb="1" eb="2">
      <t>ネン</t>
    </rPh>
    <rPh sb="3" eb="4">
      <t>マイ</t>
    </rPh>
    <rPh sb="4" eb="5">
      <t>タチ</t>
    </rPh>
    <rPh sb="13" eb="14">
      <t>タ</t>
    </rPh>
    <phoneticPr fontId="1"/>
  </si>
  <si>
    <t>布団 ・ 座布団 ・ カーペット ・ ござ ・ 畳</t>
    <rPh sb="0" eb="2">
      <t>フトン</t>
    </rPh>
    <rPh sb="5" eb="8">
      <t>ザブトン</t>
    </rPh>
    <rPh sb="24" eb="25">
      <t>タタミ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</si>
</sst>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"/>
    <numFmt numFmtId="177" formatCode="[DBNum3]0_ 0_ 0_ 0"/>
    <numFmt numFmtId="178" formatCode="[DBNum3]0??&quot; - &quot;???&quot; - &quot;????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distributed" vertical="center" indent="1"/>
    </xf>
    <xf numFmtId="0" fontId="3" fillId="0" borderId="14" xfId="0" applyFont="1" applyFill="1" applyBorder="1" applyAlignment="1" applyProtection="1">
      <alignment horizontal="left" vertical="center"/>
    </xf>
    <xf numFmtId="176" fontId="5" fillId="0" borderId="14" xfId="0" applyNumberFormat="1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4" xfId="0" applyFont="1" applyFill="1" applyBorder="1" applyProtection="1">
      <alignment vertical="center"/>
    </xf>
    <xf numFmtId="0" fontId="9" fillId="0" borderId="0" xfId="0" applyFont="1" applyFill="1">
      <alignment vertical="center"/>
    </xf>
    <xf numFmtId="0" fontId="7" fillId="0" borderId="0" xfId="0" applyFont="1" applyFill="1" applyBorder="1" applyProtection="1">
      <alignment vertical="center"/>
    </xf>
    <xf numFmtId="0" fontId="10" fillId="0" borderId="14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14" xfId="0" applyFont="1" applyFill="1" applyBorder="1" applyProtection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14" xfId="0" applyFont="1" applyFill="1" applyBorder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5" xfId="0" applyFont="1" applyBorder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Border="1" applyAlignment="1"/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177" fontId="13" fillId="0" borderId="22" xfId="0" applyNumberFormat="1" applyFont="1" applyFill="1" applyBorder="1" applyAlignment="1" applyProtection="1">
      <alignment horizontal="center" vertical="center" shrinkToFit="1"/>
    </xf>
    <xf numFmtId="177" fontId="13" fillId="0" borderId="24" xfId="0" applyNumberFormat="1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8" fontId="12" fillId="2" borderId="37" xfId="0" applyNumberFormat="1" applyFont="1" applyFill="1" applyBorder="1" applyAlignment="1" applyProtection="1">
      <alignment horizontal="center" vertical="center"/>
      <protection locked="0"/>
    </xf>
    <xf numFmtId="178" fontId="12" fillId="2" borderId="35" xfId="0" applyNumberFormat="1" applyFont="1" applyFill="1" applyBorder="1" applyAlignment="1" applyProtection="1">
      <alignment horizontal="center" vertical="center"/>
      <protection locked="0"/>
    </xf>
    <xf numFmtId="178" fontId="12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12" fillId="0" borderId="33" xfId="0" applyFont="1" applyFill="1" applyBorder="1" applyAlignment="1" applyProtection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distributed" vertical="center" indent="1"/>
    </xf>
    <xf numFmtId="0" fontId="3" fillId="0" borderId="7" xfId="0" applyFont="1" applyFill="1" applyBorder="1" applyAlignment="1" applyProtection="1">
      <alignment horizontal="distributed" vertical="center" indent="1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right" vertical="center"/>
    </xf>
    <xf numFmtId="178" fontId="12" fillId="0" borderId="37" xfId="0" applyNumberFormat="1" applyFont="1" applyFill="1" applyBorder="1" applyAlignment="1" applyProtection="1">
      <alignment horizontal="center" vertical="center"/>
      <protection locked="0"/>
    </xf>
    <xf numFmtId="178" fontId="12" fillId="0" borderId="35" xfId="0" applyNumberFormat="1" applyFont="1" applyFill="1" applyBorder="1" applyAlignment="1" applyProtection="1">
      <alignment horizontal="center" vertical="center"/>
      <protection locked="0"/>
    </xf>
    <xf numFmtId="178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176" fontId="12" fillId="2" borderId="7" xfId="0" applyNumberFormat="1" applyFont="1" applyFill="1" applyBorder="1" applyAlignment="1" applyProtection="1">
      <alignment horizontal="left" vertical="center" shrinkToFit="1"/>
      <protection locked="0"/>
    </xf>
    <xf numFmtId="176" fontId="12" fillId="2" borderId="3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176" fontId="12" fillId="0" borderId="7" xfId="0" applyNumberFormat="1" applyFont="1" applyFill="1" applyBorder="1" applyAlignment="1" applyProtection="1">
      <alignment horizontal="left" vertical="center" shrinkToFit="1"/>
    </xf>
    <xf numFmtId="176" fontId="12" fillId="0" borderId="30" xfId="0" applyNumberFormat="1" applyFont="1" applyFill="1" applyBorder="1" applyAlignment="1" applyProtection="1">
      <alignment horizontal="left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13" fillId="2" borderId="22" xfId="0" applyNumberFormat="1" applyFont="1" applyFill="1" applyBorder="1" applyAlignment="1" applyProtection="1">
      <alignment horizontal="center" vertical="center" shrinkToFit="1"/>
      <protection locked="0"/>
    </xf>
    <xf numFmtId="177" fontId="13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">
    <dxf>
      <numFmt numFmtId="179" formatCode="[DBNum3]0??&quot; - &quot;????&quot; - &quot;????"/>
    </dxf>
    <dxf>
      <numFmt numFmtId="178" formatCode="[DBNum3]0??&quot; - &quot;???&quot; - &quot;????"/>
    </dxf>
    <dxf>
      <numFmt numFmtId="179" formatCode="[DBNum3]0??&quot; - &quot;????&quot; - &quot;????"/>
    </dxf>
    <dxf>
      <numFmt numFmtId="178" formatCode="[DBNum3]0??&quot; - &quot;???&quot; - &quot;????"/>
    </dxf>
    <dxf>
      <numFmt numFmtId="178" formatCode="[DBNum3]0??&quot; - &quot;???&quot; - &quot;????"/>
    </dxf>
    <dxf>
      <numFmt numFmtId="179" formatCode="[DBNum3]0??&quot; - &quot;????&quot; - &quot;????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111258</xdr:colOff>
      <xdr:row>7</xdr:row>
      <xdr:rowOff>75960</xdr:rowOff>
    </xdr:from>
    <xdr:to>
      <xdr:col>61</xdr:col>
      <xdr:colOff>199115</xdr:colOff>
      <xdr:row>8</xdr:row>
      <xdr:rowOff>41353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994A651-119B-4780-BF61-3ECCE62422E2}"/>
            </a:ext>
          </a:extLst>
        </xdr:cNvPr>
        <xdr:cNvSpPr>
          <a:spLocks/>
        </xdr:cNvSpPr>
      </xdr:nvSpPr>
      <xdr:spPr>
        <a:xfrm>
          <a:off x="16412615" y="1273389"/>
          <a:ext cx="360000" cy="360000"/>
        </a:xfrm>
        <a:prstGeom prst="ellipse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140471</xdr:colOff>
      <xdr:row>12</xdr:row>
      <xdr:rowOff>44664</xdr:rowOff>
    </xdr:from>
    <xdr:to>
      <xdr:col>61</xdr:col>
      <xdr:colOff>228328</xdr:colOff>
      <xdr:row>13</xdr:row>
      <xdr:rowOff>23664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06E29E8-FBAE-4663-8AAD-E68B019BD30A}"/>
            </a:ext>
          </a:extLst>
        </xdr:cNvPr>
        <xdr:cNvSpPr>
          <a:spLocks/>
        </xdr:cNvSpPr>
      </xdr:nvSpPr>
      <xdr:spPr>
        <a:xfrm>
          <a:off x="16441828" y="3160700"/>
          <a:ext cx="360000" cy="360000"/>
        </a:xfrm>
        <a:prstGeom prst="ellipse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113420</xdr:colOff>
      <xdr:row>9</xdr:row>
      <xdr:rowOff>47306</xdr:rowOff>
    </xdr:from>
    <xdr:to>
      <xdr:col>10</xdr:col>
      <xdr:colOff>201279</xdr:colOff>
      <xdr:row>10</xdr:row>
      <xdr:rowOff>26306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DD9F4FB-D297-42D5-A071-0830F935BAA4}"/>
            </a:ext>
          </a:extLst>
        </xdr:cNvPr>
        <xdr:cNvSpPr/>
      </xdr:nvSpPr>
      <xdr:spPr>
        <a:xfrm>
          <a:off x="2372206" y="2061163"/>
          <a:ext cx="360002" cy="360000"/>
        </a:xfrm>
        <a:prstGeom prst="ellipse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8</xdr:col>
      <xdr:colOff>250451</xdr:colOff>
      <xdr:row>11</xdr:row>
      <xdr:rowOff>501783</xdr:rowOff>
    </xdr:from>
    <xdr:to>
      <xdr:col>10</xdr:col>
      <xdr:colOff>69476</xdr:colOff>
      <xdr:row>12</xdr:row>
      <xdr:rowOff>368433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0A8568D-B037-4AC8-B32F-E8F940C130A6}"/>
            </a:ext>
          </a:extLst>
        </xdr:cNvPr>
        <xdr:cNvSpPr/>
      </xdr:nvSpPr>
      <xdr:spPr>
        <a:xfrm>
          <a:off x="2155451" y="4254633"/>
          <a:ext cx="371475" cy="371475"/>
        </a:xfrm>
        <a:prstGeom prst="ellipse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60</xdr:col>
      <xdr:colOff>140471</xdr:colOff>
      <xdr:row>10</xdr:row>
      <xdr:rowOff>207950</xdr:rowOff>
    </xdr:from>
    <xdr:to>
      <xdr:col>61</xdr:col>
      <xdr:colOff>228328</xdr:colOff>
      <xdr:row>11</xdr:row>
      <xdr:rowOff>186950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DA88E85-6416-4540-AB7B-59923920A6F1}"/>
            </a:ext>
          </a:extLst>
        </xdr:cNvPr>
        <xdr:cNvSpPr>
          <a:spLocks/>
        </xdr:cNvSpPr>
      </xdr:nvSpPr>
      <xdr:spPr>
        <a:xfrm>
          <a:off x="16986114" y="2602807"/>
          <a:ext cx="360000" cy="360000"/>
        </a:xfrm>
        <a:prstGeom prst="ellipse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140471</xdr:colOff>
      <xdr:row>8</xdr:row>
      <xdr:rowOff>289593</xdr:rowOff>
    </xdr:from>
    <xdr:to>
      <xdr:col>61</xdr:col>
      <xdr:colOff>228328</xdr:colOff>
      <xdr:row>9</xdr:row>
      <xdr:rowOff>268593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E56B2DC8-91F8-457A-B424-2A6BDBD8603C}"/>
            </a:ext>
          </a:extLst>
        </xdr:cNvPr>
        <xdr:cNvSpPr>
          <a:spLocks/>
        </xdr:cNvSpPr>
      </xdr:nvSpPr>
      <xdr:spPr>
        <a:xfrm>
          <a:off x="16986114" y="1922450"/>
          <a:ext cx="360000" cy="360000"/>
        </a:xfrm>
        <a:prstGeom prst="ellipse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140471</xdr:colOff>
      <xdr:row>14</xdr:row>
      <xdr:rowOff>3842</xdr:rowOff>
    </xdr:from>
    <xdr:to>
      <xdr:col>61</xdr:col>
      <xdr:colOff>228328</xdr:colOff>
      <xdr:row>14</xdr:row>
      <xdr:rowOff>363842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4B48340-EE8B-40CB-903A-B5A1F24CEF96}"/>
            </a:ext>
          </a:extLst>
        </xdr:cNvPr>
        <xdr:cNvSpPr>
          <a:spLocks/>
        </xdr:cNvSpPr>
      </xdr:nvSpPr>
      <xdr:spPr>
        <a:xfrm>
          <a:off x="16986114" y="3773021"/>
          <a:ext cx="360000" cy="360000"/>
        </a:xfrm>
        <a:prstGeom prst="ellipse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54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509A-6D05-403F-8C61-732A3DC37374}">
  <sheetPr>
    <pageSetUpPr fitToPage="1"/>
  </sheetPr>
  <dimension ref="A1:BJ52"/>
  <sheetViews>
    <sheetView showGridLines="0" showRowColHeaders="0" tabSelected="1" zoomScale="70" zoomScaleNormal="70" zoomScaleSheetLayoutView="70" workbookViewId="0">
      <selection activeCell="AF15" sqref="AF15:AO15"/>
    </sheetView>
  </sheetViews>
  <sheetFormatPr defaultColWidth="0" defaultRowHeight="0" customHeight="1" zeroHeight="1" x14ac:dyDescent="0.15"/>
  <cols>
    <col min="1" max="2" width="1.625" style="1" customWidth="1"/>
    <col min="3" max="6" width="4" style="1" customWidth="1"/>
    <col min="7" max="20" width="3.625" style="1" customWidth="1"/>
    <col min="21" max="22" width="1.625" style="1" customWidth="1"/>
    <col min="23" max="23" width="3.875" style="1" customWidth="1"/>
    <col min="24" max="27" width="4" style="1" customWidth="1"/>
    <col min="28" max="41" width="3.625" style="1" customWidth="1"/>
    <col min="42" max="42" width="13.625" style="1" customWidth="1"/>
    <col min="43" max="46" width="4" style="1" customWidth="1"/>
    <col min="47" max="62" width="3.625" style="1" customWidth="1"/>
    <col min="63" max="16384" width="3.625" style="1" hidden="1"/>
  </cols>
  <sheetData>
    <row r="1" spans="1:60" ht="5.0999999999999996" customHeight="1" x14ac:dyDescent="0.15"/>
    <row r="2" spans="1:60" ht="25.5" customHeight="1" x14ac:dyDescent="0.15">
      <c r="Y2" s="3"/>
      <c r="Z2" s="4" t="s">
        <v>15</v>
      </c>
      <c r="AR2" s="3"/>
      <c r="AS2" s="4" t="s">
        <v>15</v>
      </c>
    </row>
    <row r="3" spans="1:60" ht="5.0999999999999996" customHeight="1" thickBot="1" x14ac:dyDescent="0.2">
      <c r="A3" s="14"/>
      <c r="B3" s="1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"/>
      <c r="W3" s="2"/>
    </row>
    <row r="4" spans="1:60" ht="15" customHeight="1" thickTop="1" x14ac:dyDescent="0.15">
      <c r="A4" s="15"/>
      <c r="B4" s="109" t="s">
        <v>13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2"/>
      <c r="W4" s="107" t="s">
        <v>20</v>
      </c>
      <c r="X4" s="132" t="s">
        <v>28</v>
      </c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3" t="s">
        <v>20</v>
      </c>
      <c r="AQ4" s="132" t="s">
        <v>28</v>
      </c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</row>
    <row r="5" spans="1:60" ht="15" customHeight="1" x14ac:dyDescent="0.15">
      <c r="A5" s="15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  <c r="V5" s="2"/>
      <c r="W5" s="107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3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</row>
    <row r="6" spans="1:60" ht="15" customHeight="1" x14ac:dyDescent="0.15">
      <c r="A6" s="15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V6" s="2"/>
      <c r="W6" s="107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3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</row>
    <row r="7" spans="1:60" ht="18" customHeight="1" thickBot="1" x14ac:dyDescent="0.2">
      <c r="A7" s="15"/>
      <c r="B7" s="14"/>
      <c r="C7" s="22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0">
        <v>2</v>
      </c>
      <c r="P7" s="38" t="s">
        <v>3</v>
      </c>
      <c r="Q7" s="40">
        <v>8</v>
      </c>
      <c r="R7" s="38" t="s">
        <v>2</v>
      </c>
      <c r="S7" s="40">
        <v>28</v>
      </c>
      <c r="T7" s="38" t="s">
        <v>1</v>
      </c>
      <c r="U7" s="6"/>
      <c r="V7" s="2"/>
      <c r="W7" s="107"/>
      <c r="X7" s="37" t="s">
        <v>0</v>
      </c>
      <c r="AJ7" s="41"/>
      <c r="AK7" s="39" t="s">
        <v>3</v>
      </c>
      <c r="AL7" s="41"/>
      <c r="AM7" s="39" t="s">
        <v>2</v>
      </c>
      <c r="AN7" s="41"/>
      <c r="AO7" s="39" t="s">
        <v>1</v>
      </c>
      <c r="AP7" s="133"/>
      <c r="AQ7" s="37" t="s">
        <v>0</v>
      </c>
      <c r="BC7" s="41"/>
      <c r="BD7" s="39" t="s">
        <v>3</v>
      </c>
      <c r="BE7" s="41"/>
      <c r="BF7" s="39" t="s">
        <v>2</v>
      </c>
      <c r="BG7" s="41"/>
      <c r="BH7" s="39" t="s">
        <v>1</v>
      </c>
    </row>
    <row r="8" spans="1:60" ht="32.1" customHeight="1" x14ac:dyDescent="0.15">
      <c r="A8" s="15"/>
      <c r="B8" s="14"/>
      <c r="C8" s="44" t="s">
        <v>4</v>
      </c>
      <c r="D8" s="45"/>
      <c r="E8" s="45"/>
      <c r="F8" s="46"/>
      <c r="G8" s="47">
        <v>1234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7"/>
      <c r="V8" s="2"/>
      <c r="W8" s="107"/>
      <c r="X8" s="134" t="s">
        <v>4</v>
      </c>
      <c r="Y8" s="135"/>
      <c r="Z8" s="135"/>
      <c r="AA8" s="136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8"/>
      <c r="AP8" s="133"/>
      <c r="AQ8" s="134" t="s">
        <v>4</v>
      </c>
      <c r="AR8" s="135"/>
      <c r="AS8" s="135"/>
      <c r="AT8" s="136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8"/>
    </row>
    <row r="9" spans="1:60" ht="30" customHeight="1" x14ac:dyDescent="0.15">
      <c r="A9" s="15"/>
      <c r="B9" s="14"/>
      <c r="C9" s="49" t="s">
        <v>5</v>
      </c>
      <c r="D9" s="50"/>
      <c r="E9" s="50"/>
      <c r="F9" s="51"/>
      <c r="G9" s="124" t="s">
        <v>47</v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5"/>
      <c r="U9" s="8"/>
      <c r="V9" s="2"/>
      <c r="W9" s="107"/>
      <c r="X9" s="115" t="s">
        <v>5</v>
      </c>
      <c r="Y9" s="116"/>
      <c r="Z9" s="116"/>
      <c r="AA9" s="117"/>
      <c r="AB9" s="130" t="s">
        <v>47</v>
      </c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1"/>
      <c r="AP9" s="133"/>
      <c r="AQ9" s="115" t="s">
        <v>5</v>
      </c>
      <c r="AR9" s="116"/>
      <c r="AS9" s="116"/>
      <c r="AT9" s="117"/>
      <c r="AU9" s="130" t="s">
        <v>47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1"/>
    </row>
    <row r="10" spans="1:60" ht="30" customHeight="1" x14ac:dyDescent="0.15">
      <c r="A10" s="15"/>
      <c r="B10" s="14"/>
      <c r="C10" s="52"/>
      <c r="D10" s="53"/>
      <c r="E10" s="53"/>
      <c r="F10" s="54"/>
      <c r="G10" s="126" t="s">
        <v>50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  <c r="U10" s="8"/>
      <c r="V10" s="2"/>
      <c r="W10" s="107"/>
      <c r="X10" s="118"/>
      <c r="Y10" s="119"/>
      <c r="Z10" s="119"/>
      <c r="AA10" s="120"/>
      <c r="AB10" s="128" t="s">
        <v>50</v>
      </c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9"/>
      <c r="AP10" s="133"/>
      <c r="AQ10" s="118"/>
      <c r="AR10" s="119"/>
      <c r="AS10" s="119"/>
      <c r="AT10" s="120"/>
      <c r="AU10" s="128" t="s">
        <v>50</v>
      </c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9"/>
    </row>
    <row r="11" spans="1:60" ht="30" customHeight="1" x14ac:dyDescent="0.15">
      <c r="A11" s="15"/>
      <c r="B11" s="14"/>
      <c r="C11" s="52"/>
      <c r="D11" s="53"/>
      <c r="E11" s="53"/>
      <c r="F11" s="54"/>
      <c r="G11" s="126" t="s">
        <v>48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/>
      <c r="U11" s="8"/>
      <c r="V11" s="2"/>
      <c r="W11" s="107"/>
      <c r="X11" s="118"/>
      <c r="Y11" s="119"/>
      <c r="Z11" s="119"/>
      <c r="AA11" s="120"/>
      <c r="AB11" s="128" t="s">
        <v>48</v>
      </c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9"/>
      <c r="AP11" s="133"/>
      <c r="AQ11" s="118"/>
      <c r="AR11" s="119"/>
      <c r="AS11" s="119"/>
      <c r="AT11" s="120"/>
      <c r="AU11" s="128" t="s">
        <v>48</v>
      </c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9"/>
    </row>
    <row r="12" spans="1:60" ht="30" customHeight="1" x14ac:dyDescent="0.15">
      <c r="A12" s="15"/>
      <c r="B12" s="14"/>
      <c r="C12" s="55"/>
      <c r="D12" s="56"/>
      <c r="E12" s="56"/>
      <c r="F12" s="57"/>
      <c r="G12" s="70" t="s">
        <v>49</v>
      </c>
      <c r="H12" s="71"/>
      <c r="I12" s="71"/>
      <c r="J12" s="71"/>
      <c r="K12" s="71"/>
      <c r="L12" s="71"/>
      <c r="M12" s="71"/>
      <c r="N12" s="71"/>
      <c r="O12" s="71"/>
      <c r="P12" s="71"/>
      <c r="Q12" s="108"/>
      <c r="R12" s="108"/>
      <c r="S12" s="108"/>
      <c r="T12" s="43" t="s">
        <v>14</v>
      </c>
      <c r="U12" s="6"/>
      <c r="V12" s="2"/>
      <c r="W12" s="107"/>
      <c r="X12" s="121"/>
      <c r="Y12" s="122"/>
      <c r="Z12" s="122"/>
      <c r="AA12" s="123"/>
      <c r="AB12" s="70" t="s">
        <v>49</v>
      </c>
      <c r="AC12" s="71"/>
      <c r="AD12" s="71"/>
      <c r="AE12" s="71"/>
      <c r="AF12" s="71"/>
      <c r="AG12" s="71"/>
      <c r="AH12" s="71"/>
      <c r="AI12" s="71"/>
      <c r="AJ12" s="71"/>
      <c r="AK12" s="71"/>
      <c r="AL12" s="139"/>
      <c r="AM12" s="139"/>
      <c r="AN12" s="139"/>
      <c r="AO12" s="43" t="s">
        <v>14</v>
      </c>
      <c r="AP12" s="133"/>
      <c r="AQ12" s="121"/>
      <c r="AR12" s="122"/>
      <c r="AS12" s="122"/>
      <c r="AT12" s="123"/>
      <c r="AU12" s="70" t="s">
        <v>49</v>
      </c>
      <c r="AV12" s="71"/>
      <c r="AW12" s="71"/>
      <c r="AX12" s="71"/>
      <c r="AY12" s="71"/>
      <c r="AZ12" s="71"/>
      <c r="BA12" s="71"/>
      <c r="BB12" s="71"/>
      <c r="BC12" s="71"/>
      <c r="BD12" s="71"/>
      <c r="BE12" s="139"/>
      <c r="BF12" s="139"/>
      <c r="BG12" s="139"/>
      <c r="BH12" s="43" t="s">
        <v>14</v>
      </c>
    </row>
    <row r="13" spans="1:60" ht="30" customHeight="1" x14ac:dyDescent="0.15">
      <c r="A13" s="15"/>
      <c r="B13" s="14"/>
      <c r="C13" s="49" t="s">
        <v>6</v>
      </c>
      <c r="D13" s="50"/>
      <c r="E13" s="50"/>
      <c r="F13" s="51"/>
      <c r="G13" s="89" t="s">
        <v>46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6"/>
      <c r="V13" s="16"/>
      <c r="W13" s="107"/>
      <c r="X13" s="49" t="s">
        <v>6</v>
      </c>
      <c r="Y13" s="50"/>
      <c r="Z13" s="50"/>
      <c r="AA13" s="51"/>
      <c r="AB13" s="92" t="s">
        <v>46</v>
      </c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4"/>
      <c r="AP13" s="133"/>
      <c r="AQ13" s="49" t="s">
        <v>6</v>
      </c>
      <c r="AR13" s="50"/>
      <c r="AS13" s="50"/>
      <c r="AT13" s="51"/>
      <c r="AU13" s="92" t="s">
        <v>46</v>
      </c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4"/>
    </row>
    <row r="14" spans="1:60" ht="18" customHeight="1" x14ac:dyDescent="0.15">
      <c r="A14" s="15"/>
      <c r="B14" s="14"/>
      <c r="C14" s="52"/>
      <c r="D14" s="53"/>
      <c r="E14" s="53"/>
      <c r="F14" s="54"/>
      <c r="G14" s="72" t="s">
        <v>11</v>
      </c>
      <c r="H14" s="73"/>
      <c r="I14" s="73"/>
      <c r="J14" s="73"/>
      <c r="K14" s="74" t="s">
        <v>12</v>
      </c>
      <c r="L14" s="74"/>
      <c r="M14" s="74"/>
      <c r="N14" s="74"/>
      <c r="O14" s="74"/>
      <c r="P14" s="74"/>
      <c r="Q14" s="74"/>
      <c r="R14" s="74"/>
      <c r="S14" s="74"/>
      <c r="T14" s="75"/>
      <c r="U14" s="9"/>
      <c r="V14" s="2"/>
      <c r="W14" s="107"/>
      <c r="X14" s="52"/>
      <c r="Y14" s="53"/>
      <c r="Z14" s="53"/>
      <c r="AA14" s="54"/>
      <c r="AB14" s="58" t="s">
        <v>11</v>
      </c>
      <c r="AC14" s="59"/>
      <c r="AD14" s="59"/>
      <c r="AE14" s="59"/>
      <c r="AF14" s="80" t="s">
        <v>12</v>
      </c>
      <c r="AG14" s="80"/>
      <c r="AH14" s="80"/>
      <c r="AI14" s="80"/>
      <c r="AJ14" s="80"/>
      <c r="AK14" s="80"/>
      <c r="AL14" s="80"/>
      <c r="AM14" s="80"/>
      <c r="AN14" s="80"/>
      <c r="AO14" s="81"/>
      <c r="AP14" s="133"/>
      <c r="AQ14" s="52"/>
      <c r="AR14" s="53"/>
      <c r="AS14" s="53"/>
      <c r="AT14" s="54"/>
      <c r="AU14" s="58" t="s">
        <v>11</v>
      </c>
      <c r="AV14" s="59"/>
      <c r="AW14" s="59"/>
      <c r="AX14" s="59"/>
      <c r="AY14" s="80" t="s">
        <v>12</v>
      </c>
      <c r="AZ14" s="80"/>
      <c r="BA14" s="80"/>
      <c r="BB14" s="80"/>
      <c r="BC14" s="80"/>
      <c r="BD14" s="80"/>
      <c r="BE14" s="80"/>
      <c r="BF14" s="80"/>
      <c r="BG14" s="80"/>
      <c r="BH14" s="81"/>
    </row>
    <row r="15" spans="1:60" ht="35.1" customHeight="1" x14ac:dyDescent="0.15">
      <c r="A15" s="15"/>
      <c r="B15" s="14"/>
      <c r="C15" s="55"/>
      <c r="D15" s="56"/>
      <c r="E15" s="56"/>
      <c r="F15" s="57"/>
      <c r="G15" s="76" t="s">
        <v>7</v>
      </c>
      <c r="H15" s="76"/>
      <c r="I15" s="76"/>
      <c r="J15" s="76"/>
      <c r="K15" s="95" t="s">
        <v>8</v>
      </c>
      <c r="L15" s="95"/>
      <c r="M15" s="95"/>
      <c r="N15" s="95"/>
      <c r="O15" s="95"/>
      <c r="P15" s="95"/>
      <c r="Q15" s="95"/>
      <c r="R15" s="95"/>
      <c r="S15" s="95"/>
      <c r="T15" s="96"/>
      <c r="U15" s="10"/>
      <c r="V15" s="2"/>
      <c r="W15" s="107"/>
      <c r="X15" s="55"/>
      <c r="Y15" s="56"/>
      <c r="Z15" s="56"/>
      <c r="AA15" s="57"/>
      <c r="AB15" s="82" t="s">
        <v>7</v>
      </c>
      <c r="AC15" s="82"/>
      <c r="AD15" s="82"/>
      <c r="AE15" s="82"/>
      <c r="AF15" s="83"/>
      <c r="AG15" s="83"/>
      <c r="AH15" s="83"/>
      <c r="AI15" s="83"/>
      <c r="AJ15" s="83"/>
      <c r="AK15" s="83"/>
      <c r="AL15" s="83"/>
      <c r="AM15" s="83"/>
      <c r="AN15" s="83"/>
      <c r="AO15" s="84"/>
      <c r="AP15" s="133"/>
      <c r="AQ15" s="55"/>
      <c r="AR15" s="56"/>
      <c r="AS15" s="56"/>
      <c r="AT15" s="57"/>
      <c r="AU15" s="82" t="s">
        <v>7</v>
      </c>
      <c r="AV15" s="82"/>
      <c r="AW15" s="82"/>
      <c r="AX15" s="82"/>
      <c r="AY15" s="83"/>
      <c r="AZ15" s="83"/>
      <c r="BA15" s="83"/>
      <c r="BB15" s="83"/>
      <c r="BC15" s="83"/>
      <c r="BD15" s="83"/>
      <c r="BE15" s="83"/>
      <c r="BF15" s="83"/>
      <c r="BG15" s="83"/>
      <c r="BH15" s="84"/>
    </row>
    <row r="16" spans="1:60" ht="18" customHeight="1" x14ac:dyDescent="0.15">
      <c r="A16" s="15"/>
      <c r="B16" s="14"/>
      <c r="C16" s="97" t="s">
        <v>18</v>
      </c>
      <c r="D16" s="98"/>
      <c r="E16" s="98"/>
      <c r="F16" s="99"/>
      <c r="G16" s="63" t="s">
        <v>10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  <c r="U16" s="11"/>
      <c r="V16" s="2"/>
      <c r="W16" s="107"/>
      <c r="X16" s="97" t="s">
        <v>18</v>
      </c>
      <c r="Y16" s="98"/>
      <c r="Z16" s="98"/>
      <c r="AA16" s="99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  <c r="AP16" s="133"/>
      <c r="AQ16" s="97" t="s">
        <v>18</v>
      </c>
      <c r="AR16" s="98"/>
      <c r="AS16" s="98"/>
      <c r="AT16" s="99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6"/>
    </row>
    <row r="17" spans="1:60" ht="39.950000000000003" customHeight="1" x14ac:dyDescent="0.15">
      <c r="A17" s="15"/>
      <c r="B17" s="14"/>
      <c r="C17" s="100" t="s">
        <v>19</v>
      </c>
      <c r="D17" s="101"/>
      <c r="E17" s="101"/>
      <c r="F17" s="102"/>
      <c r="G17" s="65" t="s">
        <v>9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12"/>
      <c r="V17" s="2"/>
      <c r="W17" s="107"/>
      <c r="X17" s="100" t="s">
        <v>19</v>
      </c>
      <c r="Y17" s="101"/>
      <c r="Z17" s="101"/>
      <c r="AA17" s="102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8"/>
      <c r="AP17" s="133"/>
      <c r="AQ17" s="100" t="s">
        <v>19</v>
      </c>
      <c r="AR17" s="101"/>
      <c r="AS17" s="101"/>
      <c r="AT17" s="102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8"/>
    </row>
    <row r="18" spans="1:60" ht="35.1" customHeight="1" thickBot="1" x14ac:dyDescent="0.2">
      <c r="A18" s="15"/>
      <c r="B18" s="14"/>
      <c r="C18" s="67" t="s">
        <v>16</v>
      </c>
      <c r="D18" s="68"/>
      <c r="E18" s="68"/>
      <c r="F18" s="69"/>
      <c r="G18" s="77">
        <v>255521324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13"/>
      <c r="V18" s="2"/>
      <c r="W18" s="107"/>
      <c r="X18" s="67" t="s">
        <v>16</v>
      </c>
      <c r="Y18" s="68"/>
      <c r="Z18" s="68"/>
      <c r="AA18" s="69"/>
      <c r="AB18" s="60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2"/>
      <c r="AP18" s="133"/>
      <c r="AQ18" s="67" t="s">
        <v>16</v>
      </c>
      <c r="AR18" s="68"/>
      <c r="AS18" s="68"/>
      <c r="AT18" s="69"/>
      <c r="AU18" s="60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2"/>
    </row>
    <row r="19" spans="1:60" s="17" customFormat="1" ht="3" customHeight="1" x14ac:dyDescent="0.15">
      <c r="A19" s="18"/>
      <c r="B19" s="1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0"/>
      <c r="V19" s="21"/>
      <c r="W19" s="107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133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s="29" customFormat="1" ht="15" customHeight="1" x14ac:dyDescent="0.15">
      <c r="A20" s="23"/>
      <c r="B20" s="24"/>
      <c r="C20" s="25" t="s">
        <v>21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28"/>
      <c r="W20" s="107"/>
      <c r="X20" s="25" t="s">
        <v>21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133"/>
      <c r="AQ20" s="25" t="s">
        <v>21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s="29" customFormat="1" ht="15" customHeight="1" x14ac:dyDescent="0.15">
      <c r="A21" s="23"/>
      <c r="B21" s="24"/>
      <c r="C21" s="103" t="s">
        <v>22</v>
      </c>
      <c r="D21" s="103"/>
      <c r="E21" s="103"/>
      <c r="F21" s="103"/>
      <c r="G21" s="103" t="s">
        <v>29</v>
      </c>
      <c r="H21" s="103"/>
      <c r="I21" s="103"/>
      <c r="J21" s="103"/>
      <c r="K21" s="103"/>
      <c r="L21" s="103"/>
      <c r="M21" s="103"/>
      <c r="N21" s="103" t="s">
        <v>30</v>
      </c>
      <c r="O21" s="103"/>
      <c r="P21" s="103"/>
      <c r="Q21" s="103"/>
      <c r="R21" s="103"/>
      <c r="S21" s="103"/>
      <c r="T21" s="103"/>
      <c r="U21" s="27"/>
      <c r="V21" s="28"/>
      <c r="W21" s="107"/>
      <c r="X21" s="103" t="s">
        <v>22</v>
      </c>
      <c r="Y21" s="103"/>
      <c r="Z21" s="103"/>
      <c r="AA21" s="103"/>
      <c r="AB21" s="103" t="s">
        <v>29</v>
      </c>
      <c r="AC21" s="103"/>
      <c r="AD21" s="103"/>
      <c r="AE21" s="103"/>
      <c r="AF21" s="103"/>
      <c r="AG21" s="103"/>
      <c r="AH21" s="103"/>
      <c r="AI21" s="103" t="s">
        <v>30</v>
      </c>
      <c r="AJ21" s="103"/>
      <c r="AK21" s="103"/>
      <c r="AL21" s="103"/>
      <c r="AM21" s="103"/>
      <c r="AN21" s="103"/>
      <c r="AO21" s="103"/>
      <c r="AP21" s="133"/>
      <c r="AQ21" s="103" t="s">
        <v>22</v>
      </c>
      <c r="AR21" s="103"/>
      <c r="AS21" s="103"/>
      <c r="AT21" s="103"/>
      <c r="AU21" s="103" t="s">
        <v>29</v>
      </c>
      <c r="AV21" s="103"/>
      <c r="AW21" s="103"/>
      <c r="AX21" s="103"/>
      <c r="AY21" s="103"/>
      <c r="AZ21" s="103"/>
      <c r="BA21" s="103"/>
      <c r="BB21" s="103" t="s">
        <v>30</v>
      </c>
      <c r="BC21" s="103"/>
      <c r="BD21" s="103"/>
      <c r="BE21" s="103"/>
      <c r="BF21" s="103"/>
      <c r="BG21" s="103"/>
      <c r="BH21" s="103"/>
    </row>
    <row r="22" spans="1:60" s="29" customFormat="1" ht="27.95" customHeight="1" x14ac:dyDescent="0.15">
      <c r="A22" s="23"/>
      <c r="B22" s="24"/>
      <c r="C22" s="104" t="s">
        <v>27</v>
      </c>
      <c r="D22" s="104"/>
      <c r="E22" s="104"/>
      <c r="F22" s="104"/>
      <c r="G22" s="106" t="s">
        <v>31</v>
      </c>
      <c r="H22" s="106"/>
      <c r="I22" s="106"/>
      <c r="J22" s="106"/>
      <c r="K22" s="106"/>
      <c r="L22" s="106"/>
      <c r="M22" s="106"/>
      <c r="N22" s="106" t="s">
        <v>32</v>
      </c>
      <c r="O22" s="106"/>
      <c r="P22" s="106"/>
      <c r="Q22" s="106"/>
      <c r="R22" s="106"/>
      <c r="S22" s="106"/>
      <c r="T22" s="106"/>
      <c r="U22" s="27"/>
      <c r="V22" s="28"/>
      <c r="W22" s="107"/>
      <c r="X22" s="104" t="s">
        <v>27</v>
      </c>
      <c r="Y22" s="104"/>
      <c r="Z22" s="104"/>
      <c r="AA22" s="104"/>
      <c r="AB22" s="106" t="s">
        <v>31</v>
      </c>
      <c r="AC22" s="106"/>
      <c r="AD22" s="106"/>
      <c r="AE22" s="106"/>
      <c r="AF22" s="106"/>
      <c r="AG22" s="106"/>
      <c r="AH22" s="106"/>
      <c r="AI22" s="106" t="s">
        <v>32</v>
      </c>
      <c r="AJ22" s="106"/>
      <c r="AK22" s="106"/>
      <c r="AL22" s="106"/>
      <c r="AM22" s="106"/>
      <c r="AN22" s="106"/>
      <c r="AO22" s="106"/>
      <c r="AP22" s="133"/>
      <c r="AQ22" s="104" t="s">
        <v>27</v>
      </c>
      <c r="AR22" s="104"/>
      <c r="AS22" s="104"/>
      <c r="AT22" s="104"/>
      <c r="AU22" s="106" t="s">
        <v>31</v>
      </c>
      <c r="AV22" s="106"/>
      <c r="AW22" s="106"/>
      <c r="AX22" s="106"/>
      <c r="AY22" s="106"/>
      <c r="AZ22" s="106"/>
      <c r="BA22" s="106"/>
      <c r="BB22" s="106" t="s">
        <v>32</v>
      </c>
      <c r="BC22" s="106"/>
      <c r="BD22" s="106"/>
      <c r="BE22" s="106"/>
      <c r="BF22" s="106"/>
      <c r="BG22" s="106"/>
      <c r="BH22" s="106"/>
    </row>
    <row r="23" spans="1:60" s="29" customFormat="1" ht="27.95" customHeight="1" x14ac:dyDescent="0.15">
      <c r="A23" s="23"/>
      <c r="B23" s="24"/>
      <c r="C23" s="105" t="s">
        <v>25</v>
      </c>
      <c r="D23" s="105"/>
      <c r="E23" s="105"/>
      <c r="F23" s="105"/>
      <c r="G23" s="106" t="s">
        <v>40</v>
      </c>
      <c r="H23" s="106"/>
      <c r="I23" s="106"/>
      <c r="J23" s="106"/>
      <c r="K23" s="106"/>
      <c r="L23" s="106"/>
      <c r="M23" s="106"/>
      <c r="N23" s="106" t="s">
        <v>42</v>
      </c>
      <c r="O23" s="106"/>
      <c r="P23" s="106"/>
      <c r="Q23" s="106"/>
      <c r="R23" s="106"/>
      <c r="S23" s="106"/>
      <c r="T23" s="106"/>
      <c r="U23" s="27"/>
      <c r="V23" s="28"/>
      <c r="W23" s="107"/>
      <c r="X23" s="105" t="s">
        <v>25</v>
      </c>
      <c r="Y23" s="105"/>
      <c r="Z23" s="105"/>
      <c r="AA23" s="105"/>
      <c r="AB23" s="106" t="s">
        <v>41</v>
      </c>
      <c r="AC23" s="106"/>
      <c r="AD23" s="106"/>
      <c r="AE23" s="106"/>
      <c r="AF23" s="106"/>
      <c r="AG23" s="106"/>
      <c r="AH23" s="106"/>
      <c r="AI23" s="106" t="s">
        <v>43</v>
      </c>
      <c r="AJ23" s="106"/>
      <c r="AK23" s="106"/>
      <c r="AL23" s="106"/>
      <c r="AM23" s="106"/>
      <c r="AN23" s="106"/>
      <c r="AO23" s="106"/>
      <c r="AP23" s="133"/>
      <c r="AQ23" s="105" t="s">
        <v>25</v>
      </c>
      <c r="AR23" s="105"/>
      <c r="AS23" s="105"/>
      <c r="AT23" s="105"/>
      <c r="AU23" s="106" t="s">
        <v>41</v>
      </c>
      <c r="AV23" s="106"/>
      <c r="AW23" s="106"/>
      <c r="AX23" s="106"/>
      <c r="AY23" s="106"/>
      <c r="AZ23" s="106"/>
      <c r="BA23" s="106"/>
      <c r="BB23" s="106" t="s">
        <v>43</v>
      </c>
      <c r="BC23" s="106"/>
      <c r="BD23" s="106"/>
      <c r="BE23" s="106"/>
      <c r="BF23" s="106"/>
      <c r="BG23" s="106"/>
      <c r="BH23" s="106"/>
    </row>
    <row r="24" spans="1:60" s="29" customFormat="1" ht="27.95" customHeight="1" x14ac:dyDescent="0.15">
      <c r="A24" s="23"/>
      <c r="B24" s="24"/>
      <c r="C24" s="104" t="s">
        <v>26</v>
      </c>
      <c r="D24" s="104"/>
      <c r="E24" s="104"/>
      <c r="F24" s="104"/>
      <c r="G24" s="106" t="s">
        <v>36</v>
      </c>
      <c r="H24" s="106"/>
      <c r="I24" s="106"/>
      <c r="J24" s="106"/>
      <c r="K24" s="106"/>
      <c r="L24" s="106"/>
      <c r="M24" s="106"/>
      <c r="N24" s="106" t="s">
        <v>38</v>
      </c>
      <c r="O24" s="106"/>
      <c r="P24" s="106"/>
      <c r="Q24" s="106"/>
      <c r="R24" s="106"/>
      <c r="S24" s="106"/>
      <c r="T24" s="106"/>
      <c r="U24" s="27"/>
      <c r="V24" s="28"/>
      <c r="W24" s="107"/>
      <c r="X24" s="104" t="s">
        <v>26</v>
      </c>
      <c r="Y24" s="104"/>
      <c r="Z24" s="104"/>
      <c r="AA24" s="104"/>
      <c r="AB24" s="106" t="s">
        <v>37</v>
      </c>
      <c r="AC24" s="106"/>
      <c r="AD24" s="106"/>
      <c r="AE24" s="106"/>
      <c r="AF24" s="106"/>
      <c r="AG24" s="106"/>
      <c r="AH24" s="106"/>
      <c r="AI24" s="106" t="s">
        <v>39</v>
      </c>
      <c r="AJ24" s="106"/>
      <c r="AK24" s="106"/>
      <c r="AL24" s="106"/>
      <c r="AM24" s="106"/>
      <c r="AN24" s="106"/>
      <c r="AO24" s="106"/>
      <c r="AP24" s="133"/>
      <c r="AQ24" s="104" t="s">
        <v>26</v>
      </c>
      <c r="AR24" s="104"/>
      <c r="AS24" s="104"/>
      <c r="AT24" s="104"/>
      <c r="AU24" s="106" t="s">
        <v>37</v>
      </c>
      <c r="AV24" s="106"/>
      <c r="AW24" s="106"/>
      <c r="AX24" s="106"/>
      <c r="AY24" s="106"/>
      <c r="AZ24" s="106"/>
      <c r="BA24" s="106"/>
      <c r="BB24" s="106" t="s">
        <v>39</v>
      </c>
      <c r="BC24" s="106"/>
      <c r="BD24" s="106"/>
      <c r="BE24" s="106"/>
      <c r="BF24" s="106"/>
      <c r="BG24" s="106"/>
      <c r="BH24" s="106"/>
    </row>
    <row r="25" spans="1:60" s="29" customFormat="1" ht="3" customHeight="1" x14ac:dyDescent="0.15">
      <c r="A25" s="23"/>
      <c r="B25" s="24"/>
      <c r="U25" s="30"/>
      <c r="V25" s="28"/>
      <c r="W25" s="107"/>
      <c r="AP25" s="133"/>
    </row>
    <row r="26" spans="1:60" s="29" customFormat="1" ht="13.5" customHeight="1" x14ac:dyDescent="0.15">
      <c r="A26" s="23"/>
      <c r="B26" s="24"/>
      <c r="C26" s="29" t="s">
        <v>23</v>
      </c>
      <c r="U26" s="30"/>
      <c r="V26" s="28"/>
      <c r="W26" s="107"/>
      <c r="X26" s="29" t="s">
        <v>23</v>
      </c>
      <c r="AP26" s="133"/>
      <c r="AQ26" s="29" t="s">
        <v>23</v>
      </c>
    </row>
    <row r="27" spans="1:60" s="29" customFormat="1" ht="13.5" customHeight="1" x14ac:dyDescent="0.15">
      <c r="A27" s="23"/>
      <c r="B27" s="24"/>
      <c r="C27" s="29" t="s">
        <v>33</v>
      </c>
      <c r="U27" s="30"/>
      <c r="V27" s="28"/>
      <c r="W27" s="107"/>
      <c r="X27" s="29" t="s">
        <v>33</v>
      </c>
      <c r="AP27" s="133"/>
      <c r="AQ27" s="29" t="s">
        <v>33</v>
      </c>
    </row>
    <row r="28" spans="1:60" s="29" customFormat="1" ht="13.5" customHeight="1" x14ac:dyDescent="0.15">
      <c r="A28" s="23"/>
      <c r="B28" s="24"/>
      <c r="C28" s="29" t="s">
        <v>34</v>
      </c>
      <c r="U28" s="30"/>
      <c r="V28" s="28"/>
      <c r="W28" s="107"/>
      <c r="X28" s="29" t="s">
        <v>34</v>
      </c>
      <c r="AP28" s="133"/>
      <c r="AQ28" s="29" t="s">
        <v>34</v>
      </c>
    </row>
    <row r="29" spans="1:60" s="29" customFormat="1" ht="13.5" customHeight="1" x14ac:dyDescent="0.15">
      <c r="A29" s="23"/>
      <c r="B29" s="24"/>
      <c r="C29" s="29" t="s">
        <v>35</v>
      </c>
      <c r="U29" s="30"/>
      <c r="V29" s="28"/>
      <c r="W29" s="107"/>
      <c r="X29" s="29" t="s">
        <v>35</v>
      </c>
      <c r="AP29" s="133"/>
      <c r="AQ29" s="29" t="s">
        <v>35</v>
      </c>
    </row>
    <row r="30" spans="1:60" s="29" customFormat="1" ht="13.5" customHeight="1" x14ac:dyDescent="0.15">
      <c r="A30" s="23"/>
      <c r="B30" s="24"/>
      <c r="C30" s="29" t="s">
        <v>24</v>
      </c>
      <c r="U30" s="30"/>
      <c r="V30" s="28"/>
      <c r="W30" s="107"/>
      <c r="X30" s="29" t="s">
        <v>24</v>
      </c>
      <c r="AP30" s="133"/>
      <c r="AQ30" s="29" t="s">
        <v>24</v>
      </c>
    </row>
    <row r="31" spans="1:60" s="29" customFormat="1" ht="13.5" customHeight="1" x14ac:dyDescent="0.15">
      <c r="A31" s="23"/>
      <c r="B31" s="24"/>
      <c r="C31" s="29" t="s">
        <v>17</v>
      </c>
      <c r="U31" s="30"/>
      <c r="V31" s="28"/>
      <c r="W31" s="107"/>
      <c r="X31" s="29" t="s">
        <v>17</v>
      </c>
      <c r="AP31" s="133"/>
      <c r="AQ31" s="29" t="s">
        <v>17</v>
      </c>
    </row>
    <row r="32" spans="1:60" s="29" customFormat="1" ht="13.5" customHeight="1" x14ac:dyDescent="0.15">
      <c r="A32" s="23"/>
      <c r="B32" s="24"/>
      <c r="C32" s="29" t="s">
        <v>44</v>
      </c>
      <c r="U32" s="30"/>
      <c r="V32" s="28"/>
      <c r="W32" s="31"/>
      <c r="X32" s="29" t="s">
        <v>44</v>
      </c>
      <c r="AP32" s="32"/>
      <c r="AQ32" s="29" t="s">
        <v>44</v>
      </c>
    </row>
    <row r="33" spans="1:60" s="29" customFormat="1" ht="8.1" customHeight="1" x14ac:dyDescent="0.15">
      <c r="A33" s="23"/>
      <c r="B33" s="24"/>
      <c r="U33" s="30"/>
      <c r="V33" s="28"/>
      <c r="W33" s="31"/>
      <c r="AP33" s="32"/>
    </row>
    <row r="34" spans="1:60" s="29" customFormat="1" ht="13.5" customHeight="1" thickBot="1" x14ac:dyDescent="0.2">
      <c r="A34" s="2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45</v>
      </c>
      <c r="U34" s="35"/>
      <c r="W34" s="31"/>
      <c r="AO34" s="36" t="s">
        <v>45</v>
      </c>
      <c r="AP34" s="32"/>
      <c r="BH34" s="36" t="s">
        <v>45</v>
      </c>
    </row>
    <row r="35" spans="1:60" ht="13.5" customHeight="1" thickTop="1" x14ac:dyDescent="0.15"/>
    <row r="36" spans="1:60" ht="25.5" customHeight="1" x14ac:dyDescent="0.15"/>
    <row r="37" spans="1:60" ht="25.5" customHeight="1" x14ac:dyDescent="0.15"/>
    <row r="38" spans="1:60" ht="25.5" customHeight="1" x14ac:dyDescent="0.15"/>
    <row r="39" spans="1:60" ht="25.5" customHeight="1" x14ac:dyDescent="0.15"/>
    <row r="40" spans="1:60" ht="25.5" customHeight="1" x14ac:dyDescent="0.15"/>
    <row r="41" spans="1:60" ht="25.5" customHeight="1" x14ac:dyDescent="0.15"/>
    <row r="42" spans="1:60" ht="25.5" customHeight="1" x14ac:dyDescent="0.15"/>
    <row r="43" spans="1:60" ht="25.5" customHeight="1" x14ac:dyDescent="0.15"/>
    <row r="44" spans="1:60" ht="25.5" customHeight="1" x14ac:dyDescent="0.15"/>
    <row r="45" spans="1:60" ht="25.5" customHeight="1" x14ac:dyDescent="0.15"/>
    <row r="46" spans="1:60" ht="25.5" customHeight="1" x14ac:dyDescent="0.15"/>
    <row r="47" spans="1:60" ht="25.5" customHeight="1" x14ac:dyDescent="0.15"/>
    <row r="48" spans="1:60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</sheetData>
  <sheetProtection algorithmName="SHA-512" hashValue="RGyo3KSbjYrLPSeTA40f76a/p87SQ5E2wvBhr8ay5NFam2Heyk8Vx+4uug5+Y5vGDkYIS51izgKI53fuuZIG2w==" saltValue="d1SYhAoodNYf285GuX1dZA==" spinCount="100000" sheet="1" selectLockedCells="1"/>
  <mergeCells count="101">
    <mergeCell ref="AQ4:BH6"/>
    <mergeCell ref="AU11:BH11"/>
    <mergeCell ref="AU12:BD12"/>
    <mergeCell ref="AB17:AO17"/>
    <mergeCell ref="AB16:AO16"/>
    <mergeCell ref="BB22:BH22"/>
    <mergeCell ref="AQ23:AT23"/>
    <mergeCell ref="AU23:BA23"/>
    <mergeCell ref="BB23:BH23"/>
    <mergeCell ref="AQ24:AT24"/>
    <mergeCell ref="AU24:BA24"/>
    <mergeCell ref="BB24:BH24"/>
    <mergeCell ref="AQ21:AT21"/>
    <mergeCell ref="X4:AO6"/>
    <mergeCell ref="AP4:AP31"/>
    <mergeCell ref="AQ18:AT18"/>
    <mergeCell ref="AU21:BA21"/>
    <mergeCell ref="BB21:BH21"/>
    <mergeCell ref="AQ22:AT22"/>
    <mergeCell ref="AU22:BA22"/>
    <mergeCell ref="AB23:AH23"/>
    <mergeCell ref="AB24:AH24"/>
    <mergeCell ref="AB21:AH21"/>
    <mergeCell ref="X8:AA8"/>
    <mergeCell ref="AB8:AO8"/>
    <mergeCell ref="X17:AA17"/>
    <mergeCell ref="X16:AA16"/>
    <mergeCell ref="AQ16:AT16"/>
    <mergeCell ref="AQ17:AT17"/>
    <mergeCell ref="AL12:AN12"/>
    <mergeCell ref="BE12:BG12"/>
    <mergeCell ref="AU13:BH13"/>
    <mergeCell ref="AQ8:AT8"/>
    <mergeCell ref="AU8:BH8"/>
    <mergeCell ref="AQ9:AT12"/>
    <mergeCell ref="AU9:BH9"/>
    <mergeCell ref="AU10:BH10"/>
    <mergeCell ref="G9:T9"/>
    <mergeCell ref="G10:T10"/>
    <mergeCell ref="G11:T11"/>
    <mergeCell ref="AI23:AO23"/>
    <mergeCell ref="AI24:AO24"/>
    <mergeCell ref="AI21:AO21"/>
    <mergeCell ref="AI22:AO22"/>
    <mergeCell ref="AB22:AH22"/>
    <mergeCell ref="AB14:AE14"/>
    <mergeCell ref="AF14:AO14"/>
    <mergeCell ref="AB11:AO11"/>
    <mergeCell ref="AB10:AO10"/>
    <mergeCell ref="AB9:AO9"/>
    <mergeCell ref="AB12:AK12"/>
    <mergeCell ref="AB15:AE15"/>
    <mergeCell ref="AF15:AO15"/>
    <mergeCell ref="C16:F16"/>
    <mergeCell ref="C17:F17"/>
    <mergeCell ref="C21:F21"/>
    <mergeCell ref="G21:M21"/>
    <mergeCell ref="N21:T21"/>
    <mergeCell ref="X24:AA24"/>
    <mergeCell ref="X23:AA23"/>
    <mergeCell ref="X22:AA22"/>
    <mergeCell ref="X21:AA21"/>
    <mergeCell ref="C24:F24"/>
    <mergeCell ref="G24:M24"/>
    <mergeCell ref="N24:T24"/>
    <mergeCell ref="C22:F22"/>
    <mergeCell ref="C23:F23"/>
    <mergeCell ref="G23:M23"/>
    <mergeCell ref="N23:T23"/>
    <mergeCell ref="G22:M22"/>
    <mergeCell ref="N22:T22"/>
    <mergeCell ref="W4:W31"/>
    <mergeCell ref="Q12:S12"/>
    <mergeCell ref="B4:U6"/>
    <mergeCell ref="X9:AA12"/>
    <mergeCell ref="C13:F15"/>
    <mergeCell ref="X13:AA15"/>
    <mergeCell ref="C8:F8"/>
    <mergeCell ref="G8:T8"/>
    <mergeCell ref="C9:F12"/>
    <mergeCell ref="AU14:AX14"/>
    <mergeCell ref="AB18:AO18"/>
    <mergeCell ref="AU18:BH18"/>
    <mergeCell ref="G16:T16"/>
    <mergeCell ref="G17:T17"/>
    <mergeCell ref="C18:F18"/>
    <mergeCell ref="G12:P12"/>
    <mergeCell ref="G14:J14"/>
    <mergeCell ref="K14:T14"/>
    <mergeCell ref="G15:J15"/>
    <mergeCell ref="G18:T18"/>
    <mergeCell ref="AY14:BH14"/>
    <mergeCell ref="AU15:AX15"/>
    <mergeCell ref="AY15:BH15"/>
    <mergeCell ref="AU16:BH16"/>
    <mergeCell ref="AU17:BH17"/>
    <mergeCell ref="X18:AA18"/>
    <mergeCell ref="AQ13:AT15"/>
    <mergeCell ref="G13:T13"/>
    <mergeCell ref="AB13:AO13"/>
    <mergeCell ref="K15:T15"/>
  </mergeCells>
  <phoneticPr fontId="2"/>
  <conditionalFormatting sqref="AU18:BH18">
    <cfRule type="expression" dxfId="5" priority="8">
      <formula>LEN(AU18)+9</formula>
    </cfRule>
    <cfRule type="expression" dxfId="4" priority="7">
      <formula>LEN(AU18)&lt;=9</formula>
    </cfRule>
  </conditionalFormatting>
  <conditionalFormatting sqref="AB18:AO18">
    <cfRule type="expression" dxfId="3" priority="3">
      <formula>LEN(AB18)&lt;=9</formula>
    </cfRule>
    <cfRule type="expression" dxfId="2" priority="4">
      <formula>LEN(AB18)+9</formula>
    </cfRule>
  </conditionalFormatting>
  <conditionalFormatting sqref="G18:T18">
    <cfRule type="expression" dxfId="1" priority="1">
      <formula>LEN(G18)&lt;=9</formula>
    </cfRule>
    <cfRule type="expression" dxfId="0" priority="2">
      <formula>LEN(G18)+9</formula>
    </cfRule>
  </conditionalFormatting>
  <dataValidations xWindow="701" yWindow="533" count="13">
    <dataValidation allowBlank="1" showInputMessage="1" showErrorMessage="1" prompt="名前を入力してください。" sqref="AB17:AO17 U17 AU17:BH17" xr:uid="{4D8BA6D5-E042-463C-80A0-889588E23E94}"/>
    <dataValidation imeMode="hiragana" allowBlank="1" showInputMessage="1" showErrorMessage="1" prompt="ふりがなを入力してください。" sqref="U16 AB16:AO16 AU16:BH16" xr:uid="{7F63CEB1-D27A-40E0-B29B-FCBD1A4FE8DE}"/>
    <dataValidation allowBlank="1" showInputMessage="1" showErrorMessage="1" prompt="糸魚川市以降の住所を入力してください。" sqref="AF15:AO15 U15 AY15:BH15" xr:uid="{303F43AA-A9F0-46D1-A7A2-3636D72654B5}"/>
    <dataValidation type="whole" imeMode="disabled" allowBlank="1" showInputMessage="1" showErrorMessage="1" error="入力した数字を確認してください。" prompt="お車ナンバーの数字を入力してください。" sqref="U8 AB8:AO8 AU8:BH8" xr:uid="{D71F95E8-7FC2-4918-B728-5AAAF0A591CD}">
      <formula1>0</formula1>
      <formula2>9999</formula2>
    </dataValidation>
    <dataValidation type="whole" imeMode="disabled" allowBlank="1" showInputMessage="1" showErrorMessage="1" error="入力した数字を確認してください。" prompt="数字を入力してください。" sqref="O7" xr:uid="{81FEA981-62EA-4883-9E18-52A39D9EDF60}">
      <formula1>1</formula1>
      <formula2>99</formula2>
    </dataValidation>
    <dataValidation type="whole" imeMode="disabled" allowBlank="1" showInputMessage="1" showErrorMessage="1" error="入力した数字を確認してください。" prompt="数字を入力してください。" sqref="Q7" xr:uid="{DD51CD9F-599B-4372-9D97-6AE81B885019}">
      <formula1>1</formula1>
      <formula2>12</formula2>
    </dataValidation>
    <dataValidation type="whole" imeMode="disabled" allowBlank="1" showInputMessage="1" showErrorMessage="1" error="入力した数字を確認してください。" prompt="数字を入力してください。" sqref="S7" xr:uid="{BA5F681F-9FA4-46D9-94CE-5C21623CF50F}">
      <formula1>1</formula1>
      <formula2>31</formula2>
    </dataValidation>
    <dataValidation errorStyle="warning" allowBlank="1" showInputMessage="1" showErrorMessage="1" prompt="その他の場合は入力してください。" sqref="AL12:AN12 BE12:BG12 Q12:S12" xr:uid="{565294BF-0EF0-4779-85AA-DAA345631AA4}"/>
    <dataValidation allowBlank="1" showInputMessage="1" showErrorMessage="1" prompt="お住まいの地区に丸を付けて下さい。" sqref="AB13:AO13 AU13:BH13 G13:T13" xr:uid="{0C7C994B-C645-41BF-B4B8-490CB2DBEA45}"/>
    <dataValidation imeMode="disabled" allowBlank="1" showInputMessage="1" showErrorMessage="1" prompt="電話番号を入力して下さい。数字のみの入力で結構です。" sqref="AU18:BH18 AB18:AO18 G18:T18" xr:uid="{A934E02D-417C-4263-91EA-2C1F0373796F}"/>
    <dataValidation type="whole" imeMode="disabled" allowBlank="1" showInputMessage="1" showErrorMessage="1" error="数字を入力してください。" prompt="数字を入力してください。" sqref="AJ7 BC7" xr:uid="{CB59FDE4-B233-4DEA-885B-FBFF649EA2F9}">
      <formula1>1</formula1>
      <formula2>99</formula2>
    </dataValidation>
    <dataValidation type="whole" imeMode="disabled" allowBlank="1" showInputMessage="1" showErrorMessage="1" error="数字を入力してください。" prompt="数字を入力してください。" sqref="AL7 BE7" xr:uid="{3A695262-85ED-4423-99F5-5261D052A6E0}">
      <formula1>1</formula1>
      <formula2>12</formula2>
    </dataValidation>
    <dataValidation type="whole" imeMode="disabled" allowBlank="1" showInputMessage="1" showErrorMessage="1" error="数字を入力してください。" prompt="数字を入力してください。" sqref="AN7 BG7" xr:uid="{C0A40112-5AEC-4987-BEC2-AB18C2F5E05A}">
      <formula1>1</formula1>
      <formula2>31</formula2>
    </dataValidation>
  </dataValidations>
  <printOptions horizontalCentered="1"/>
  <pageMargins left="0.39370078740157483" right="0.31496062992125984" top="0.59055118110236227" bottom="0.19685039370078741" header="0.31496062992125984" footer="0.31496062992125984"/>
  <pageSetup paperSize="9" scale="94" fitToHeight="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</vt:lpstr>
      <vt:lpstr>受付票!Print_Area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草野 翔</dc:creator>
  <cp:lastModifiedBy>運技1G_草野</cp:lastModifiedBy>
  <cp:lastPrinted>2021-09-07T12:51:59Z</cp:lastPrinted>
  <dcterms:created xsi:type="dcterms:W3CDTF">2020-08-28T07:15:25Z</dcterms:created>
  <dcterms:modified xsi:type="dcterms:W3CDTF">2021-09-30T22:21:32Z</dcterms:modified>
</cp:coreProperties>
</file>